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UMBER 2020" sheetId="1" r:id="rId1"/>
  </sheets>
  <calcPr calcId="122211"/>
</workbook>
</file>

<file path=xl/sharedStrings.xml><?xml version="1.0" encoding="utf-8"?>
<sst xmlns="http://schemas.openxmlformats.org/spreadsheetml/2006/main" count="70" uniqueCount="55">
  <si>
    <t>PERNEM GOVT. ITI</t>
  </si>
  <si>
    <t>SR. No.</t>
  </si>
  <si>
    <t xml:space="preserve"> Name of Trainee</t>
  </si>
  <si>
    <t>Training Period</t>
  </si>
  <si>
    <t>Residential Address</t>
  </si>
  <si>
    <t>Contact No.</t>
  </si>
  <si>
    <t>ROHIT RAJESH 
DHARGALKAR</t>
  </si>
  <si>
    <t>2019-20</t>
  </si>
  <si>
    <t>FERNANDES WADO, SIOLIM, BARDEZ-GOA</t>
  </si>
  <si>
    <t>7218924576 / 7743945172</t>
  </si>
  <si>
    <t>CHANDAN SUBHASH 
GAWADE</t>
  </si>
  <si>
    <t>H. NO. 239, BODGULWADA, CASARVORNEM, PERNEM-GOA</t>
  </si>
  <si>
    <t xml:space="preserve">9158185586 / 9823845135 </t>
  </si>
  <si>
    <t>PRAJOT NARENDRA 
ARONDEKAR</t>
  </si>
  <si>
    <t>H. NO. 181/5, VALPE, VIRNODA,  PERNEM-GOA</t>
  </si>
  <si>
    <t>7498973437</t>
  </si>
  <si>
    <t>DATTAPRASAD SURESH 
GHURE</t>
  </si>
  <si>
    <t>H. NO. 06, GHUREWADA, MOPA, PERNEM-GOA</t>
  </si>
  <si>
    <t>8805501825 / 7387182150</t>
  </si>
  <si>
    <t>SAHIL SURENDRA 
TUYEKAR</t>
  </si>
  <si>
    <t>H. NO. 375, TUEM, ZARULEM,  PERNEM-GOA</t>
  </si>
  <si>
    <t>8806477903 / 9545627709</t>
  </si>
  <si>
    <t>PRATHAMESH DEEPAK 
MANDREKAR</t>
  </si>
  <si>
    <t>H. NO. 32, PARASTE, PERNEM-GOA</t>
  </si>
  <si>
    <t>72648337317 / 9422448280</t>
  </si>
  <si>
    <t>FATIKET MAHADEV 
NAIK</t>
  </si>
  <si>
    <t>H. NO. 283, BHAMAN BHATI, ARAMBOL,   PERNEM-GOA</t>
  </si>
  <si>
    <t>0506182107 / 7798781801</t>
  </si>
  <si>
    <t>BABAJI SANTOSH 
VAST</t>
  </si>
  <si>
    <t>H. NO. 562, MURMUSE, TUYEM, PERNEM-GOA</t>
  </si>
  <si>
    <t>7030197062</t>
  </si>
  <si>
    <t>MAHADEV VISHWANATH 
TALWANEKAR</t>
  </si>
  <si>
    <t>H. NO. 326, MIRZALWADA, PALYE, PERNEM-GOA</t>
  </si>
  <si>
    <t>0307193474 / 7774991612</t>
  </si>
  <si>
    <t>ABHISHEK RANGANATH 
NAIK GAONKAR</t>
  </si>
  <si>
    <t>H. NO. 39, GADACHAWADAKERI, PERNEM-GOA</t>
  </si>
  <si>
    <t>2008183663 / 7066477458</t>
  </si>
  <si>
    <t>MANOJ MUKUND 
GAWDE</t>
  </si>
  <si>
    <t>H. NO. 219, AMAIWADA,  PERNEM-GOA</t>
  </si>
  <si>
    <t>8605494077</t>
  </si>
  <si>
    <t>VIDESH 
VASUDEV NAIK</t>
  </si>
  <si>
    <t>NAIKWADA, AGARWADA, PERNEM-GOA</t>
  </si>
  <si>
    <t>9923495441</t>
  </si>
  <si>
    <t>SAHIL 
EKNATH SAWAL</t>
  </si>
  <si>
    <t>H. NO. 47, THORLEBAG, KRI, PERNEM-GOA</t>
  </si>
  <si>
    <t>7020264173</t>
  </si>
  <si>
    <t>MANOJ MOHAN SAWANT</t>
  </si>
  <si>
    <t>H. NO. 230, TEMWADA, KHUTWAL, PERNEM-GOA</t>
  </si>
  <si>
    <t>9146592638</t>
  </si>
  <si>
    <t>RAMA MANGESH 
KALANGUTKAR</t>
  </si>
  <si>
    <t>H. NO. 270, BAMANWADA, PARSEM, PERNEM-GOA</t>
  </si>
  <si>
    <t>9764816701</t>
  </si>
  <si>
    <t>PRITAM PARSHURAM PARAB</t>
  </si>
  <si>
    <t>H. NO. 142/B, VARCHAWADA, VIRNODA,  PERNEM-GOA-</t>
  </si>
  <si>
    <t xml:space="preserve">List of Passed out trainees                                                                                                                                                                                                        Trade: PLUMBER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</si>
</sst>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1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I15" sqref="I15"/>
    </sheetView>
  </sheetViews>
  <sheetFormatPr defaultRowHeight="15" x14ac:dyDescent="0.25"/>
  <cols>
    <col min="2" max="2" width="36.140625" customWidth="1"/>
    <col min="3" max="3" width="43.7109375" customWidth="1"/>
    <col min="4" max="4" width="18.5703125" customWidth="1"/>
    <col min="5" max="5" width="16.85546875" customWidth="1"/>
  </cols>
  <sheetData>
    <row r="1" spans="1:5" ht="21" x14ac:dyDescent="0.35">
      <c r="A1" s="12" t="s">
        <v>0</v>
      </c>
      <c r="B1" s="13"/>
      <c r="C1" s="13"/>
      <c r="D1" s="13"/>
    </row>
    <row r="2" spans="1:5" s="11" customFormat="1" x14ac:dyDescent="0.25">
      <c r="A2" s="14" t="s">
        <v>54</v>
      </c>
      <c r="B2" s="14"/>
      <c r="C2" s="14"/>
      <c r="D2" s="14"/>
      <c r="E2" s="14"/>
    </row>
    <row r="4" spans="1:5" x14ac:dyDescent="0.25">
      <c r="A4" s="1" t="s">
        <v>1</v>
      </c>
      <c r="B4" s="1" t="s">
        <v>2</v>
      </c>
      <c r="C4" s="1" t="s">
        <v>4</v>
      </c>
      <c r="D4" s="1" t="s">
        <v>5</v>
      </c>
      <c r="E4" s="2" t="s">
        <v>3</v>
      </c>
    </row>
    <row r="5" spans="1:5" ht="30" x14ac:dyDescent="0.25">
      <c r="A5" s="3">
        <v>1</v>
      </c>
      <c r="B5" s="4" t="s">
        <v>6</v>
      </c>
      <c r="C5" s="6" t="s">
        <v>8</v>
      </c>
      <c r="D5" s="7" t="s">
        <v>9</v>
      </c>
      <c r="E5" s="5" t="s">
        <v>7</v>
      </c>
    </row>
    <row r="6" spans="1:5" ht="30" x14ac:dyDescent="0.25">
      <c r="A6" s="3">
        <v>2</v>
      </c>
      <c r="B6" s="4" t="s">
        <v>10</v>
      </c>
      <c r="C6" s="6" t="s">
        <v>11</v>
      </c>
      <c r="D6" s="7" t="s">
        <v>12</v>
      </c>
      <c r="E6" s="5" t="s">
        <v>7</v>
      </c>
    </row>
    <row r="7" spans="1:5" x14ac:dyDescent="0.25">
      <c r="A7" s="3">
        <v>3</v>
      </c>
      <c r="B7" s="4" t="s">
        <v>13</v>
      </c>
      <c r="C7" s="6" t="s">
        <v>14</v>
      </c>
      <c r="D7" s="7" t="s">
        <v>15</v>
      </c>
      <c r="E7" s="5" t="s">
        <v>7</v>
      </c>
    </row>
    <row r="8" spans="1:5" ht="30" x14ac:dyDescent="0.25">
      <c r="A8" s="3">
        <v>4</v>
      </c>
      <c r="B8" s="4" t="s">
        <v>16</v>
      </c>
      <c r="C8" s="6" t="s">
        <v>17</v>
      </c>
      <c r="D8" s="7" t="s">
        <v>18</v>
      </c>
      <c r="E8" s="5" t="s">
        <v>7</v>
      </c>
    </row>
    <row r="9" spans="1:5" ht="30" x14ac:dyDescent="0.25">
      <c r="A9" s="3">
        <v>5</v>
      </c>
      <c r="B9" s="4" t="s">
        <v>19</v>
      </c>
      <c r="C9" s="6" t="s">
        <v>20</v>
      </c>
      <c r="D9" s="7" t="s">
        <v>21</v>
      </c>
      <c r="E9" s="5" t="s">
        <v>7</v>
      </c>
    </row>
    <row r="10" spans="1:5" ht="30" x14ac:dyDescent="0.25">
      <c r="A10" s="3">
        <v>6</v>
      </c>
      <c r="B10" s="4" t="s">
        <v>22</v>
      </c>
      <c r="C10" s="6" t="s">
        <v>23</v>
      </c>
      <c r="D10" s="7" t="s">
        <v>24</v>
      </c>
      <c r="E10" s="5" t="s">
        <v>7</v>
      </c>
    </row>
    <row r="11" spans="1:5" ht="30" x14ac:dyDescent="0.25">
      <c r="A11" s="3">
        <v>7</v>
      </c>
      <c r="B11" s="4" t="s">
        <v>25</v>
      </c>
      <c r="C11" s="6" t="s">
        <v>26</v>
      </c>
      <c r="D11" s="7" t="s">
        <v>27</v>
      </c>
      <c r="E11" s="5" t="s">
        <v>7</v>
      </c>
    </row>
    <row r="12" spans="1:5" x14ac:dyDescent="0.25">
      <c r="A12" s="3">
        <v>8</v>
      </c>
      <c r="B12" s="4" t="s">
        <v>28</v>
      </c>
      <c r="C12" s="8" t="s">
        <v>29</v>
      </c>
      <c r="D12" s="7" t="s">
        <v>30</v>
      </c>
      <c r="E12" s="5" t="s">
        <v>7</v>
      </c>
    </row>
    <row r="13" spans="1:5" ht="30" x14ac:dyDescent="0.25">
      <c r="A13" s="3">
        <v>9</v>
      </c>
      <c r="B13" s="4" t="s">
        <v>31</v>
      </c>
      <c r="C13" s="8" t="s">
        <v>32</v>
      </c>
      <c r="D13" s="7" t="s">
        <v>33</v>
      </c>
      <c r="E13" s="5" t="s">
        <v>7</v>
      </c>
    </row>
    <row r="14" spans="1:5" ht="30" x14ac:dyDescent="0.25">
      <c r="A14" s="3">
        <v>10</v>
      </c>
      <c r="B14" s="4" t="s">
        <v>34</v>
      </c>
      <c r="C14" s="6" t="s">
        <v>35</v>
      </c>
      <c r="D14" s="7" t="s">
        <v>36</v>
      </c>
      <c r="E14" s="5" t="s">
        <v>7</v>
      </c>
    </row>
    <row r="15" spans="1:5" x14ac:dyDescent="0.25">
      <c r="A15" s="3">
        <v>11</v>
      </c>
      <c r="B15" s="4" t="s">
        <v>37</v>
      </c>
      <c r="C15" s="6" t="s">
        <v>38</v>
      </c>
      <c r="D15" s="7" t="s">
        <v>39</v>
      </c>
      <c r="E15" s="5" t="s">
        <v>7</v>
      </c>
    </row>
    <row r="16" spans="1:5" x14ac:dyDescent="0.25">
      <c r="A16" s="3">
        <v>12</v>
      </c>
      <c r="B16" s="4" t="s">
        <v>40</v>
      </c>
      <c r="C16" s="6" t="s">
        <v>41</v>
      </c>
      <c r="D16" s="7" t="s">
        <v>42</v>
      </c>
      <c r="E16" s="5" t="s">
        <v>7</v>
      </c>
    </row>
    <row r="17" spans="1:5" x14ac:dyDescent="0.25">
      <c r="A17" s="3">
        <v>13</v>
      </c>
      <c r="B17" s="4" t="s">
        <v>43</v>
      </c>
      <c r="C17" s="6" t="s">
        <v>44</v>
      </c>
      <c r="D17" s="7" t="s">
        <v>45</v>
      </c>
      <c r="E17" s="5" t="s">
        <v>7</v>
      </c>
    </row>
    <row r="18" spans="1:5" ht="30" x14ac:dyDescent="0.25">
      <c r="A18" s="3">
        <v>14</v>
      </c>
      <c r="B18" s="4" t="s">
        <v>46</v>
      </c>
      <c r="C18" s="6" t="s">
        <v>47</v>
      </c>
      <c r="D18" s="7" t="s">
        <v>48</v>
      </c>
      <c r="E18" s="5" t="s">
        <v>7</v>
      </c>
    </row>
    <row r="19" spans="1:5" ht="30" x14ac:dyDescent="0.25">
      <c r="A19" s="3">
        <v>15</v>
      </c>
      <c r="B19" s="4" t="s">
        <v>49</v>
      </c>
      <c r="C19" s="9" t="s">
        <v>50</v>
      </c>
      <c r="D19" s="7" t="s">
        <v>51</v>
      </c>
      <c r="E19" s="5" t="s">
        <v>7</v>
      </c>
    </row>
    <row r="20" spans="1:5" ht="30" x14ac:dyDescent="0.25">
      <c r="A20" s="3">
        <v>16</v>
      </c>
      <c r="B20" s="4" t="s">
        <v>52</v>
      </c>
      <c r="C20" s="10" t="s">
        <v>53</v>
      </c>
      <c r="D20" s="3">
        <v>7666126489</v>
      </c>
      <c r="E20" s="5" t="s">
        <v>7</v>
      </c>
    </row>
  </sheetData>
  <mergeCells count="2">
    <mergeCell ref="A1:D1"/>
    <mergeCell ref="A2:E2"/>
  </mergeCells>
  <dataValidations count="1">
    <dataValidation type="textLength" operator="greaterThanOrEqual" allowBlank="1" showInputMessage="1" showErrorMessage="1" error="Enter a valid mobile number" sqref="D5:D19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PLUMBER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2021-08-22T18:40:20Z</dcterms:modified>
</cp:coreProperties>
</file>