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[1]Master!$G$2:$G$4</definedName>
    <definedName name="aa">[2]Master!$G$2:$G$4</definedName>
    <definedName name="e">[3]Master!$G$2:$G$4</definedName>
    <definedName name="ee">[3]Master!$C$2:$C$15</definedName>
    <definedName name="lstCat">[4]Master!$A$2:$A$14</definedName>
    <definedName name="lstGender">[5]Master!$G$2:$G$4</definedName>
    <definedName name="lstHCat">[4]Master!$C$2:$C$15</definedName>
    <definedName name="_xlnm.Print_Area" localSheetId="0">Sheet1!$A$1:$H$25</definedName>
    <definedName name="_xlnm.Print_Titles" localSheetId="0">Sheet1!$4:$4</definedName>
    <definedName name="s">[6]Master!$C$2:$C$15</definedName>
  </definedNames>
  <calcPr calcId="124519"/>
</workbook>
</file>

<file path=xl/sharedStrings.xml><?xml version="1.0" encoding="utf-8"?>
<sst xmlns="http://schemas.openxmlformats.org/spreadsheetml/2006/main" count="163" uniqueCount="148">
  <si>
    <t>TraineeName</t>
  </si>
  <si>
    <t>DateOfBirth</t>
  </si>
  <si>
    <t>Gender</t>
  </si>
  <si>
    <t>Residentional Address</t>
  </si>
  <si>
    <t>Contact No.</t>
  </si>
  <si>
    <t>E-Mail</t>
  </si>
  <si>
    <t>Note:</t>
  </si>
  <si>
    <t>DHARMAJI AVINASH PALYEKAR</t>
  </si>
  <si>
    <t>DIPTEJ BHASKAR BHAIP</t>
  </si>
  <si>
    <t>GUNAJI VILAS PARAB</t>
  </si>
  <si>
    <t>KAMLESH VASANT GADEKAR</t>
  </si>
  <si>
    <t>MOHIT RAJAN PARSEKAR</t>
  </si>
  <si>
    <t>NARAYAN HANUMANT 
PARAB NAGVEKAR</t>
  </si>
  <si>
    <t>NIKHIL BHAGWAN KANDOLKAR</t>
  </si>
  <si>
    <t>PRAKASH MARUTI AMRAPURKAR</t>
  </si>
  <si>
    <t>PRITAM GOVIND GOSAVI</t>
  </si>
  <si>
    <t>RAMA NARAYAN NANOSKAR</t>
  </si>
  <si>
    <t>SAHIL CHANDRAKANT PHEPADE</t>
  </si>
  <si>
    <t>SHREYESH SANJAY ARADKAR</t>
  </si>
  <si>
    <t>SHUBHAM SANJEEV PANDEY</t>
  </si>
  <si>
    <t>SWAPNIL RATNAKANT KAMBLI</t>
  </si>
  <si>
    <t xml:space="preserve">VISHAL TULSIDAS MAHALE
</t>
  </si>
  <si>
    <t>VISHNU SHASHIKANT HARIJAN</t>
  </si>
  <si>
    <t>palyekardharmaji714@gmail.com</t>
  </si>
  <si>
    <t>dhiptejbhaip1234@gmail.com</t>
  </si>
  <si>
    <t>Mohitparsekar65@gmail.com</t>
  </si>
  <si>
    <t>harshparab86@gmail.com</t>
  </si>
  <si>
    <t>nikukandolkar@gmail.com</t>
  </si>
  <si>
    <t>kunugosavi@gmail.com</t>
  </si>
  <si>
    <t>ramananoskar135@gmail.com</t>
  </si>
  <si>
    <t>sahilphepade9@gmail.com</t>
  </si>
  <si>
    <t>shreyasharadkar22@gmail.com</t>
  </si>
  <si>
    <t>sp8173979@gmail.com</t>
  </si>
  <si>
    <t>swapnilkambli249@gmail.com</t>
  </si>
  <si>
    <t>H. NO. 365/B, KIRANPANI, PALYE, PERNEM-GOA-</t>
  </si>
  <si>
    <t>H. NO. 116, KHUMBHARWADA, CHANDEL, PERNEM-GOA-</t>
  </si>
  <si>
    <t>H. NO. 68, MADHALAWADA, VIRNODA, PERNEM-GOA-</t>
  </si>
  <si>
    <t>H. NO. 404, DEULWADA, KORGAO, PERNEM-GOA-</t>
  </si>
  <si>
    <t>H. NO. 224, MADHALAMAJ, MANDREM, PERNEM-GOA-</t>
  </si>
  <si>
    <t>H. NO. 75/2, BETHKOLWADA, AGARWADA, PERNEM-GOA-</t>
  </si>
  <si>
    <t>H. NO. 344/16, TIWADA, DHARGAL, PERNEM-GOA-</t>
  </si>
  <si>
    <t>H. NO. 112, CHANDEL, HARIJANWADA, PERNEM-GOA-</t>
  </si>
  <si>
    <t>H. NO. 512, DEULWADA, KORGAO, PERNEM-GOA-</t>
  </si>
  <si>
    <t>H. NO. 06, GIRKARWADA, ARAMBOL, PERNEM-GOA-</t>
  </si>
  <si>
    <t>H. NO. 609/2, MURMUSE, TUEM, PERNEM-GOA-</t>
  </si>
  <si>
    <t>H. NO. 47, POKEWADA, MORJIM, PERNEM-GOA-</t>
  </si>
  <si>
    <t>H. NO. 975, SULABH COMPLEX, SURBANWADA,  PERNEM-GOA-</t>
  </si>
  <si>
    <t>H. NO. 306, MADHALAWADA, PARSEM,  PERNEM-GOA-</t>
  </si>
  <si>
    <t>H. NO. 175, DEULWADA, UGAVEM, PERNEM-GOA-</t>
  </si>
  <si>
    <t>H. NO. 33, NEW WADO, HANKHANE,  PERNEM-GOA-</t>
  </si>
  <si>
    <t>vineshparab4107@gmail.com</t>
  </si>
  <si>
    <t>Sr.
No</t>
  </si>
  <si>
    <t>Male</t>
  </si>
  <si>
    <t>vgaonkar1999v@gmail.com</t>
  </si>
  <si>
    <t>vmahale738@gmail.com</t>
  </si>
  <si>
    <t>prakashamrapurkar331@gmail.com</t>
  </si>
  <si>
    <t>gadekarkamlesh5@gmail.om</t>
  </si>
  <si>
    <t>AMISHA DASHRATH DABOLKAR</t>
  </si>
  <si>
    <t>ANOOP GURUDAS MATONDKAR</t>
  </si>
  <si>
    <t>ARPITA ANIL NAIK</t>
  </si>
  <si>
    <t>JARVIS JOSE DSOUZA</t>
  </si>
  <si>
    <t>NARAYAN SAKHARAM RAUL</t>
  </si>
  <si>
    <t>NEHAL SADANAND TALKAR</t>
  </si>
  <si>
    <t>RAVI KANTA POLJI</t>
  </si>
  <si>
    <t>RISHIKESH SADGURU KENI</t>
  </si>
  <si>
    <t>RITA FERNANDES</t>
  </si>
  <si>
    <t>RUDRESH RAJENDRA GAWDE</t>
  </si>
  <si>
    <t>RUKSHATA ROHIDAS MANDREKAR</t>
  </si>
  <si>
    <t>SAI PANDURANG NAIK</t>
  </si>
  <si>
    <t>SAIEL MUKUND HARMALKAR</t>
  </si>
  <si>
    <t>SAYYAM SHAM HARMALKAR</t>
  </si>
  <si>
    <t>SINDIYA SANDIP MORAJKAR</t>
  </si>
  <si>
    <t>TEJAS ANIL SHETKAR</t>
  </si>
  <si>
    <t>VEDANT UMESH RAUT</t>
  </si>
  <si>
    <t>aminnagvekar01@gmail.com</t>
  </si>
  <si>
    <t> Ruturaj: Ruturaj Uday naik</t>
  </si>
  <si>
    <t>naikruturaj9145@gmail.com</t>
  </si>
  <si>
    <t>Akash: Akash Anant Naik</t>
  </si>
  <si>
    <t>Amit anand sawant</t>
  </si>
  <si>
    <t>Email id : www.amitsawant33@gmail.com</t>
  </si>
  <si>
    <t>Contact no. :9075231426</t>
  </si>
  <si>
    <t>Aniket Digambar Kudav</t>
  </si>
  <si>
    <t>aniketkudav1@gmail.com </t>
  </si>
  <si>
    <t>Rushikesh Sundar dhuri</t>
  </si>
  <si>
    <t>rushidhuri00@gmail.com</t>
  </si>
  <si>
    <t> kaushik krishnakant mandrekar   Email id: kaushikmandreka@gmail.com contact no 8552826377</t>
  </si>
  <si>
    <t>Amin kashinath Nagvekar</t>
  </si>
  <si>
    <t> Ruchit Ulhas Naik</t>
  </si>
  <si>
    <t>nruchit193@gmail.com</t>
  </si>
  <si>
    <t>Mayur madan gawandi</t>
  </si>
  <si>
    <t>Email id: gawandimayur@gmail.com</t>
  </si>
  <si>
    <t>Contact no. :8459660195</t>
  </si>
  <si>
    <t>Raghoba chandrakant chopdekar</t>
  </si>
  <si>
    <t>Email:raghobachopdekar2909@gmail.com</t>
  </si>
  <si>
    <t>Contact: 7875502796</t>
  </si>
  <si>
    <t>Seyesh shashikant Raul </t>
  </si>
  <si>
    <t>Email id:seyeshraul@gmail.co</t>
  </si>
  <si>
    <t>Contact :8605837302</t>
  </si>
  <si>
    <t>Anant maruti padave</t>
  </si>
  <si>
    <t>Email id: anantpadave31@gmail.com</t>
  </si>
  <si>
    <t>Contact :9975629705</t>
  </si>
  <si>
    <t>RUCHIT ULHAS NAIK</t>
  </si>
  <si>
    <t>ANANT MARUTI PADAVE</t>
  </si>
  <si>
    <t>RUTURAJ UDAY NAIK</t>
  </si>
  <si>
    <t>AMIT ANAND SAWANT</t>
  </si>
  <si>
    <t>AKASH ANANT NAIK</t>
  </si>
  <si>
    <t>AMIN KASHINATH NAGVEKAR</t>
  </si>
  <si>
    <t>RUSHIKESH SUNDAR DHURI</t>
  </si>
  <si>
    <t>MAYUR MADAN GAWANDI</t>
  </si>
  <si>
    <t>GIRISH MOHAN 
SHETGAONKAR</t>
  </si>
  <si>
    <t>H. NO. 646, URMALBAGWADA, MORJIM,   PERNEM-GOA-9764438086/9158158033</t>
  </si>
  <si>
    <t>H. NO. 390, OXELBAG, DHARGAL,  PERNEM-GOA-9049821354/7498403184</t>
  </si>
  <si>
    <t>MURMUSE, TUEM, PERNEM-9975629705/9823413349</t>
  </si>
  <si>
    <t>H. NO. 215, GOTHANWADA, OZARI, PERNEM-GOA-7057680549</t>
  </si>
  <si>
    <t>H. NO. 156/A, KARKYACHA WAL, REVORA, BARDEZ-GOA-9422636191/9607546263</t>
  </si>
  <si>
    <t>KAUSHIK KRISHNAKANT  
MANDREKAR</t>
  </si>
  <si>
    <t>H. NO. 1/18/A, PARASTE,   PERNEM-GOA-8552826377</t>
  </si>
  <si>
    <t>H. NO. 353, VETALWADA, TUEM, PERNEM-GOA-9764488186</t>
  </si>
  <si>
    <t>AMOL SUNIL KORGAONKAR</t>
  </si>
  <si>
    <t>H. NO. 1/37/B, PARASTE,   PERNEM-GOA-7030197847</t>
  </si>
  <si>
    <t>AKASH UMESH TELI</t>
  </si>
  <si>
    <t>SAWALWADA,   PERNEM-GOA-9673486694</t>
  </si>
  <si>
    <t>H. NO. 23, NAIBAG,   PERNEM-GOA-8459470544</t>
  </si>
  <si>
    <t>RAGHOBA CHANDRAKANT 
CHOPDEKAR</t>
  </si>
  <si>
    <t xml:space="preserve">H. NO. 151, KHURBANWADA, CHOPDE, PERNEM-GOA-7875502796 </t>
  </si>
  <si>
    <t>TEJESH SHAMU KAMBLI</t>
  </si>
  <si>
    <t>H. NO. 221, MADHALAWADA, PARCEM, PERNEM-GOA-7768804841</t>
  </si>
  <si>
    <t>NISHAL NARAYAN GOVEKAR</t>
  </si>
  <si>
    <t xml:space="preserve">NEAR IDC, TUEM,  PERNEM-GOA-8806282176/9112429208 </t>
  </si>
  <si>
    <t>TAMBOSEM, PERNEM-GOA-7875052295/9284349388</t>
  </si>
  <si>
    <t>HRISHIKESH HEMANT GAWAS</t>
  </si>
  <si>
    <t>H. NO. 18, VALSHI, HOUSING BOARD BICHOLI-GOA-9403168598/9970449629</t>
  </si>
  <si>
    <t>SIDHANT JANARDHAN 
SALGAONKAR</t>
  </si>
  <si>
    <t>H. NO. 179, KASHIMBHAT, OZARIM, PERNEM-GOA-820889576</t>
  </si>
  <si>
    <t>H. NO. 21, MORYAWADA, TALARNA, PERNEM-GOA-8459660195</t>
  </si>
  <si>
    <t>NIKESH MANGESH SAWANT</t>
  </si>
  <si>
    <t>H. NO. 230, KHUTWAL, PERNEM-GOA-9607491097</t>
  </si>
  <si>
    <t>AASHISH DIGAMBER THAKUR</t>
  </si>
  <si>
    <t>H. NO. 595, PADLOSKARWADA, DADACHIWADI, DHARGAL, PERNEM-GOA-9607491097</t>
  </si>
  <si>
    <t>SEYESH SHASHIKANT RAUL</t>
  </si>
  <si>
    <t>DADACHIWADI, DHARGAL, PERNEM-GOA-8605837302</t>
  </si>
  <si>
    <t>GOPAL RAMAJI NAIK</t>
  </si>
  <si>
    <t>SAICHANDRA RAMCHANDRA PEDNEKAR</t>
  </si>
  <si>
    <t>JOSEPH ANTHONY FERNANDES</t>
  </si>
  <si>
    <t xml:space="preserve">LIST OF PASSOUT TRAINEES </t>
  </si>
  <si>
    <t>PERNEM GOVT. ITI</t>
  </si>
  <si>
    <t>SESSION: 2019-21</t>
  </si>
  <si>
    <t xml:space="preserve">TRADE: ELECTRICIAN (NCVT)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</si>
</sst>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[$-14009]dd/mm/yyyy;@"/>
    <numFmt numFmtId="165" formatCode="[$-F800]dddd\,\ mmmm\ dd\,\ yyyy"/>
    <numFmt numFmtId="166" formatCode="[$-409]d\-mmm\-yy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8.25"/>
      <color theme="10"/>
      <name val="Calibri"/>
      <family val="2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rgb="FF222222"/>
      <name val="Arial"/>
      <family val="2"/>
    </font>
    <font>
      <sz val="12"/>
      <name val="Calibri"/>
      <family val="2"/>
      <scheme val="minor"/>
    </font>
    <font>
      <sz val="11"/>
      <name val="Times New Roman"/>
      <family val="1"/>
    </font>
    <font>
      <sz val="12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8" fillId="0" borderId="0" xfId="5" applyAlignment="1" applyProtection="1">
      <alignment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center" wrapText="1"/>
    </xf>
    <xf numFmtId="15" fontId="0" fillId="0" borderId="0" xfId="0" applyNumberForma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6">
    <cellStyle name="Excel Built-in Normal" xfId="1"/>
    <cellStyle name="Hyperlink" xfId="5" builtinId="8"/>
    <cellStyle name="Hyperlink 2" xfId="3"/>
    <cellStyle name="Normal" xfId="0" builtinId="0"/>
    <cellStyle name="Normal 13" xfId="2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ELECTRON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DMANME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ssion/final%20Admission%202017/Admited%20Trades/INSTME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CIV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ming%20Assistant\New%20folder%20(2)\MIS\MIS%20DATA\MIS%202018\Mechanic%20Diesel\Mech%20Diesel%20AdmittedTrainee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ssion/final%20Admission%202017/Admited%20Trades/FIT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  <cell r="G2" t="str">
            <v>Female</v>
          </cell>
        </row>
        <row r="3">
          <cell r="C3" t="str">
            <v>Freedom Fighter</v>
          </cell>
          <cell r="G3" t="str">
            <v>Male</v>
          </cell>
        </row>
        <row r="4">
          <cell r="C4" t="str">
            <v>General</v>
          </cell>
          <cell r="G4" t="str">
            <v>Trans Gender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A2" t="str">
            <v>Freedom Fighters</v>
          </cell>
          <cell r="C2" t="str">
            <v>Ex-Serviceman</v>
          </cell>
        </row>
        <row r="3">
          <cell r="A3" t="str">
            <v>General</v>
          </cell>
          <cell r="C3" t="str">
            <v>Freedom Fighter</v>
          </cell>
        </row>
        <row r="4">
          <cell r="A4" t="str">
            <v>N.C.C Cadets</v>
          </cell>
          <cell r="C4" t="str">
            <v>General</v>
          </cell>
        </row>
        <row r="5">
          <cell r="A5" t="str">
            <v>Other Backward</v>
          </cell>
          <cell r="C5" t="str">
            <v>NCC Cadets</v>
          </cell>
        </row>
        <row r="6">
          <cell r="A6" t="str">
            <v>Other Backward Caste Creamy Layer</v>
          </cell>
          <cell r="C6" t="str">
            <v>NSS Cadets</v>
          </cell>
        </row>
        <row r="7">
          <cell r="A7" t="str">
            <v>Other Backward Class</v>
          </cell>
          <cell r="C7" t="str">
            <v>Other Backward Classes</v>
          </cell>
        </row>
        <row r="8">
          <cell r="A8" t="str">
            <v>Other Caste</v>
          </cell>
          <cell r="C8" t="str">
            <v>Others</v>
          </cell>
        </row>
        <row r="9">
          <cell r="A9" t="str">
            <v>Others</v>
          </cell>
          <cell r="C9" t="str">
            <v>Physically Handicapped</v>
          </cell>
        </row>
        <row r="10">
          <cell r="A10" t="str">
            <v>Physically Handicapped</v>
          </cell>
          <cell r="C10" t="str">
            <v>Schedule Castes</v>
          </cell>
        </row>
        <row r="11">
          <cell r="A11" t="str">
            <v>Schedule Castes</v>
          </cell>
          <cell r="C11" t="str">
            <v>Schedule Tribes</v>
          </cell>
        </row>
        <row r="12">
          <cell r="A12" t="str">
            <v>Schedule Tribes</v>
          </cell>
          <cell r="C12" t="str">
            <v>Special Category</v>
          </cell>
        </row>
        <row r="13">
          <cell r="A13" t="str">
            <v>Wards of Ex-Serviceman</v>
          </cell>
          <cell r="C13" t="str">
            <v>Sports</v>
          </cell>
        </row>
        <row r="14">
          <cell r="A14" t="str">
            <v>Wards of Para Military Service Personnel</v>
          </cell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</row>
        <row r="3">
          <cell r="C3" t="str">
            <v>Freedom Fighter</v>
          </cell>
        </row>
        <row r="4">
          <cell r="C4" t="str">
            <v>General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arshparab86@gmail.com" TargetMode="External"/><Relationship Id="rId1" Type="http://schemas.openxmlformats.org/officeDocument/2006/relationships/hyperlink" Target="mailto:kunugosavi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Email%3Araghobachopdekar2909@gmail.com" TargetMode="External"/><Relationship Id="rId3" Type="http://schemas.openxmlformats.org/officeDocument/2006/relationships/hyperlink" Target="mailto:aniketkudav1@gmail.com" TargetMode="External"/><Relationship Id="rId7" Type="http://schemas.openxmlformats.org/officeDocument/2006/relationships/hyperlink" Target="mailto:gawandimayur@gmail.com" TargetMode="External"/><Relationship Id="rId2" Type="http://schemas.openxmlformats.org/officeDocument/2006/relationships/hyperlink" Target="mailto:www.amitsawant33@gmail.com" TargetMode="External"/><Relationship Id="rId1" Type="http://schemas.openxmlformats.org/officeDocument/2006/relationships/hyperlink" Target="mailto:naikruturaj9145@gmail.com" TargetMode="External"/><Relationship Id="rId6" Type="http://schemas.openxmlformats.org/officeDocument/2006/relationships/hyperlink" Target="mailto:nruchit193@gmail.com" TargetMode="External"/><Relationship Id="rId5" Type="http://schemas.openxmlformats.org/officeDocument/2006/relationships/hyperlink" Target="mailto:aminnagvekar01@gmail.com" TargetMode="External"/><Relationship Id="rId10" Type="http://schemas.openxmlformats.org/officeDocument/2006/relationships/hyperlink" Target="mailto:anantpadave31@gmail.com" TargetMode="External"/><Relationship Id="rId4" Type="http://schemas.openxmlformats.org/officeDocument/2006/relationships/hyperlink" Target="mailto:rushidhuri00@gmail.com" TargetMode="External"/><Relationship Id="rId9" Type="http://schemas.openxmlformats.org/officeDocument/2006/relationships/hyperlink" Target="mailto:id%3Aseyeshraul@gmail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>
      <selection activeCell="A3" sqref="A3"/>
    </sheetView>
  </sheetViews>
  <sheetFormatPr defaultRowHeight="15.75"/>
  <cols>
    <col min="1" max="1" width="4.85546875" style="1" customWidth="1"/>
    <col min="2" max="2" width="0.140625" style="1" customWidth="1"/>
    <col min="3" max="3" width="23.42578125" style="1" customWidth="1"/>
    <col min="4" max="4" width="15.7109375" style="3" customWidth="1"/>
    <col min="5" max="5" width="9" style="1" customWidth="1"/>
    <col min="6" max="6" width="32.5703125" style="2" customWidth="1"/>
    <col min="7" max="7" width="17.85546875" style="2" customWidth="1"/>
    <col min="8" max="8" width="27.5703125" style="12" customWidth="1"/>
    <col min="9" max="16384" width="9.140625" style="1"/>
  </cols>
  <sheetData>
    <row r="1" spans="1:8" ht="23.25" customHeight="1">
      <c r="A1" s="46" t="s">
        <v>145</v>
      </c>
      <c r="B1" s="46"/>
      <c r="C1" s="46"/>
      <c r="D1" s="46"/>
      <c r="E1" s="46"/>
      <c r="F1" s="46"/>
      <c r="G1" s="46"/>
      <c r="H1" s="46"/>
    </row>
    <row r="2" spans="1:8" ht="19.5">
      <c r="A2" s="45" t="s">
        <v>144</v>
      </c>
      <c r="B2" s="45"/>
      <c r="C2" s="45"/>
      <c r="D2" s="45"/>
      <c r="E2" s="45"/>
      <c r="F2" s="45"/>
      <c r="G2" s="45"/>
      <c r="H2" s="45"/>
    </row>
    <row r="3" spans="1:8" ht="19.5">
      <c r="A3" s="44" t="s">
        <v>147</v>
      </c>
      <c r="B3" s="44"/>
      <c r="C3" s="44"/>
      <c r="D3" s="44"/>
      <c r="E3" s="44"/>
      <c r="F3" s="44"/>
      <c r="G3" s="44"/>
      <c r="H3" s="44" t="s">
        <v>146</v>
      </c>
    </row>
    <row r="4" spans="1:8" s="10" customFormat="1" ht="42" customHeight="1">
      <c r="A4" s="8" t="s">
        <v>51</v>
      </c>
      <c r="B4" s="8"/>
      <c r="C4" s="8" t="s">
        <v>0</v>
      </c>
      <c r="D4" s="9" t="s">
        <v>1</v>
      </c>
      <c r="E4" s="8" t="s">
        <v>2</v>
      </c>
      <c r="F4" s="8" t="s">
        <v>3</v>
      </c>
      <c r="G4" s="8" t="s">
        <v>4</v>
      </c>
      <c r="H4" s="8" t="s">
        <v>5</v>
      </c>
    </row>
    <row r="5" spans="1:8" ht="39.950000000000003" customHeight="1">
      <c r="A5" s="11">
        <v>1</v>
      </c>
      <c r="B5" s="11"/>
      <c r="C5" s="19" t="s">
        <v>7</v>
      </c>
      <c r="D5" s="23">
        <v>37140</v>
      </c>
      <c r="E5" s="11" t="s">
        <v>52</v>
      </c>
      <c r="F5" s="19" t="s">
        <v>34</v>
      </c>
      <c r="G5" s="20">
        <v>9284364619</v>
      </c>
      <c r="H5" s="47" t="s">
        <v>23</v>
      </c>
    </row>
    <row r="6" spans="1:8" ht="39.950000000000003" customHeight="1">
      <c r="A6" s="11">
        <v>2</v>
      </c>
      <c r="B6" s="11"/>
      <c r="C6" s="21" t="s">
        <v>8</v>
      </c>
      <c r="D6" s="23">
        <v>36885</v>
      </c>
      <c r="E6" s="11" t="s">
        <v>52</v>
      </c>
      <c r="F6" s="21" t="s">
        <v>35</v>
      </c>
      <c r="G6" s="20">
        <v>9370899701</v>
      </c>
      <c r="H6" s="47" t="s">
        <v>24</v>
      </c>
    </row>
    <row r="7" spans="1:8" ht="39.950000000000003" customHeight="1">
      <c r="A7" s="11">
        <v>3</v>
      </c>
      <c r="B7" s="11"/>
      <c r="C7" s="21" t="s">
        <v>9</v>
      </c>
      <c r="D7" s="23">
        <v>36748</v>
      </c>
      <c r="E7" s="11" t="s">
        <v>52</v>
      </c>
      <c r="F7" s="21" t="s">
        <v>36</v>
      </c>
      <c r="G7" s="20">
        <v>8767442761</v>
      </c>
      <c r="H7" s="47" t="s">
        <v>50</v>
      </c>
    </row>
    <row r="8" spans="1:8" ht="39.950000000000003" customHeight="1">
      <c r="A8" s="11">
        <v>4</v>
      </c>
      <c r="B8" s="11"/>
      <c r="C8" s="21" t="s">
        <v>10</v>
      </c>
      <c r="D8" s="23">
        <v>37371</v>
      </c>
      <c r="E8" s="11" t="s">
        <v>52</v>
      </c>
      <c r="F8" s="21" t="s">
        <v>37</v>
      </c>
      <c r="G8" s="20">
        <v>9284730659</v>
      </c>
      <c r="H8" s="47" t="s">
        <v>56</v>
      </c>
    </row>
    <row r="9" spans="1:8" ht="39.950000000000003" customHeight="1">
      <c r="A9" s="11">
        <v>5</v>
      </c>
      <c r="B9" s="11"/>
      <c r="C9" s="21" t="s">
        <v>11</v>
      </c>
      <c r="D9" s="23">
        <v>36960</v>
      </c>
      <c r="E9" s="11" t="s">
        <v>52</v>
      </c>
      <c r="F9" s="21" t="s">
        <v>38</v>
      </c>
      <c r="G9" s="20">
        <v>7875917806</v>
      </c>
      <c r="H9" s="48" t="s">
        <v>25</v>
      </c>
    </row>
    <row r="10" spans="1:8" ht="39.950000000000003" customHeight="1">
      <c r="A10" s="11">
        <v>6</v>
      </c>
      <c r="B10" s="11"/>
      <c r="C10" s="21" t="s">
        <v>12</v>
      </c>
      <c r="D10" s="23">
        <v>37098</v>
      </c>
      <c r="E10" s="11" t="s">
        <v>52</v>
      </c>
      <c r="F10" s="21" t="s">
        <v>39</v>
      </c>
      <c r="G10" s="20">
        <v>9021244546</v>
      </c>
      <c r="H10" s="47" t="s">
        <v>26</v>
      </c>
    </row>
    <row r="11" spans="1:8" ht="39.950000000000003" customHeight="1">
      <c r="A11" s="11">
        <v>7</v>
      </c>
      <c r="B11" s="11"/>
      <c r="C11" s="21" t="s">
        <v>13</v>
      </c>
      <c r="D11" s="23">
        <v>36692</v>
      </c>
      <c r="E11" s="11" t="s">
        <v>52</v>
      </c>
      <c r="F11" s="22" t="s">
        <v>40</v>
      </c>
      <c r="G11" s="20">
        <v>7066625390</v>
      </c>
      <c r="H11" s="48" t="s">
        <v>27</v>
      </c>
    </row>
    <row r="12" spans="1:8" ht="39.950000000000003" customHeight="1">
      <c r="A12" s="11">
        <v>8</v>
      </c>
      <c r="B12" s="11"/>
      <c r="C12" s="21" t="s">
        <v>14</v>
      </c>
      <c r="D12" s="23">
        <v>37210</v>
      </c>
      <c r="E12" s="11" t="s">
        <v>52</v>
      </c>
      <c r="F12" s="21" t="s">
        <v>41</v>
      </c>
      <c r="G12" s="20">
        <v>9607471240</v>
      </c>
      <c r="H12" s="47" t="s">
        <v>55</v>
      </c>
    </row>
    <row r="13" spans="1:8" ht="39.950000000000003" customHeight="1">
      <c r="A13" s="11">
        <v>9</v>
      </c>
      <c r="B13" s="11"/>
      <c r="C13" s="21" t="s">
        <v>15</v>
      </c>
      <c r="D13" s="23">
        <v>36823</v>
      </c>
      <c r="E13" s="11" t="s">
        <v>52</v>
      </c>
      <c r="F13" s="21" t="s">
        <v>42</v>
      </c>
      <c r="G13" s="20">
        <v>8408837351</v>
      </c>
      <c r="H13" s="47" t="s">
        <v>28</v>
      </c>
    </row>
    <row r="14" spans="1:8" ht="39.950000000000003" customHeight="1">
      <c r="A14" s="11">
        <v>10</v>
      </c>
      <c r="B14" s="11"/>
      <c r="C14" s="21" t="s">
        <v>16</v>
      </c>
      <c r="D14" s="23">
        <v>36971</v>
      </c>
      <c r="E14" s="11" t="s">
        <v>52</v>
      </c>
      <c r="F14" s="21" t="s">
        <v>43</v>
      </c>
      <c r="G14" s="20">
        <v>9011767423</v>
      </c>
      <c r="H14" s="48" t="s">
        <v>29</v>
      </c>
    </row>
    <row r="15" spans="1:8" ht="39.950000000000003" customHeight="1">
      <c r="A15" s="11">
        <v>11</v>
      </c>
      <c r="B15" s="11"/>
      <c r="C15" s="21" t="s">
        <v>17</v>
      </c>
      <c r="D15" s="23">
        <v>36956</v>
      </c>
      <c r="E15" s="11" t="s">
        <v>52</v>
      </c>
      <c r="F15" s="21" t="s">
        <v>44</v>
      </c>
      <c r="G15" s="20">
        <v>9112030638</v>
      </c>
      <c r="H15" s="47" t="s">
        <v>30</v>
      </c>
    </row>
    <row r="16" spans="1:8" ht="39.950000000000003" customHeight="1">
      <c r="A16" s="11">
        <v>12</v>
      </c>
      <c r="B16" s="11"/>
      <c r="C16" s="21" t="s">
        <v>18</v>
      </c>
      <c r="D16" s="23">
        <v>37094</v>
      </c>
      <c r="E16" s="11" t="s">
        <v>52</v>
      </c>
      <c r="F16" s="21" t="s">
        <v>45</v>
      </c>
      <c r="G16" s="20">
        <v>7720870945</v>
      </c>
      <c r="H16" s="47" t="s">
        <v>31</v>
      </c>
    </row>
    <row r="17" spans="1:8" ht="39.950000000000003" customHeight="1">
      <c r="A17" s="11">
        <v>13</v>
      </c>
      <c r="B17" s="11"/>
      <c r="C17" s="21" t="s">
        <v>19</v>
      </c>
      <c r="D17" s="23">
        <v>37119</v>
      </c>
      <c r="E17" s="11" t="s">
        <v>52</v>
      </c>
      <c r="F17" s="21" t="s">
        <v>46</v>
      </c>
      <c r="G17" s="20">
        <v>8261841598</v>
      </c>
      <c r="H17" s="47" t="s">
        <v>32</v>
      </c>
    </row>
    <row r="18" spans="1:8" ht="39.950000000000003" customHeight="1">
      <c r="A18" s="11">
        <v>14</v>
      </c>
      <c r="B18" s="11"/>
      <c r="C18" s="21" t="s">
        <v>20</v>
      </c>
      <c r="D18" s="23">
        <v>37095</v>
      </c>
      <c r="E18" s="11" t="s">
        <v>52</v>
      </c>
      <c r="F18" s="21" t="s">
        <v>47</v>
      </c>
      <c r="G18" s="20">
        <v>9284590018</v>
      </c>
      <c r="H18" s="47" t="s">
        <v>33</v>
      </c>
    </row>
    <row r="19" spans="1:8" ht="39.950000000000003" customHeight="1">
      <c r="A19" s="11">
        <v>15</v>
      </c>
      <c r="B19" s="11"/>
      <c r="C19" s="21" t="s">
        <v>21</v>
      </c>
      <c r="D19" s="23">
        <v>36715</v>
      </c>
      <c r="E19" s="11" t="s">
        <v>52</v>
      </c>
      <c r="F19" s="21" t="s">
        <v>48</v>
      </c>
      <c r="G19" s="20">
        <v>7887614573</v>
      </c>
      <c r="H19" s="47" t="s">
        <v>54</v>
      </c>
    </row>
    <row r="20" spans="1:8" ht="39.950000000000003" customHeight="1">
      <c r="A20" s="11">
        <v>16</v>
      </c>
      <c r="B20" s="11"/>
      <c r="C20" s="21" t="s">
        <v>22</v>
      </c>
      <c r="D20" s="23">
        <v>36441</v>
      </c>
      <c r="E20" s="11" t="s">
        <v>52</v>
      </c>
      <c r="F20" s="21" t="s">
        <v>49</v>
      </c>
      <c r="G20" s="20">
        <v>9322194380</v>
      </c>
      <c r="H20" s="47" t="s">
        <v>53</v>
      </c>
    </row>
    <row r="21" spans="1:8" ht="39.950000000000003" customHeight="1">
      <c r="A21" s="28"/>
      <c r="B21" s="28"/>
      <c r="C21" s="30"/>
      <c r="D21" s="31"/>
      <c r="E21" s="28"/>
      <c r="F21" s="30"/>
      <c r="G21" s="29"/>
      <c r="H21" s="32"/>
    </row>
    <row r="22" spans="1:8" ht="39.950000000000003" customHeight="1">
      <c r="A22" s="28"/>
      <c r="B22" s="28"/>
      <c r="C22" s="30"/>
      <c r="D22" s="31"/>
      <c r="E22" s="28"/>
      <c r="F22" s="30"/>
      <c r="G22" s="29"/>
      <c r="H22" s="32"/>
    </row>
    <row r="23" spans="1:8" ht="39.950000000000003" customHeight="1">
      <c r="A23" s="28"/>
      <c r="B23" s="28"/>
      <c r="C23" s="30"/>
      <c r="D23" s="31"/>
      <c r="E23" s="28"/>
      <c r="F23" s="30"/>
      <c r="G23" s="29"/>
      <c r="H23" s="32"/>
    </row>
    <row r="24" spans="1:8" ht="39.950000000000003" customHeight="1">
      <c r="A24" s="28"/>
      <c r="B24" s="28"/>
      <c r="C24" s="30"/>
      <c r="D24" s="31"/>
      <c r="E24" s="28"/>
      <c r="F24" s="30"/>
      <c r="G24" s="29"/>
      <c r="H24" s="32"/>
    </row>
    <row r="25" spans="1:8" ht="39.950000000000003" customHeight="1">
      <c r="A25" s="28"/>
      <c r="B25" s="28"/>
      <c r="C25" s="30"/>
      <c r="D25" s="31"/>
      <c r="E25" s="28"/>
      <c r="F25" s="30"/>
      <c r="G25" s="29"/>
      <c r="H25" s="32"/>
    </row>
    <row r="26" spans="1:8" ht="39.950000000000003" customHeight="1">
      <c r="A26" s="28"/>
      <c r="B26" s="28"/>
      <c r="C26" s="30"/>
      <c r="D26" s="31"/>
      <c r="E26" s="28"/>
      <c r="F26" s="30"/>
      <c r="G26" s="29"/>
      <c r="H26" s="32"/>
    </row>
    <row r="27" spans="1:8" ht="39.950000000000003" customHeight="1">
      <c r="A27" s="28"/>
      <c r="B27" s="28"/>
      <c r="C27" s="30"/>
      <c r="D27" s="31"/>
      <c r="E27" s="28"/>
      <c r="F27" s="30"/>
      <c r="G27" s="29"/>
      <c r="H27" s="32"/>
    </row>
    <row r="28" spans="1:8" ht="39.950000000000003" customHeight="1">
      <c r="A28" s="28"/>
      <c r="B28" s="28"/>
      <c r="C28" s="30"/>
      <c r="D28" s="31"/>
      <c r="E28" s="28"/>
      <c r="F28" s="30"/>
      <c r="G28" s="29"/>
      <c r="H28" s="32"/>
    </row>
    <row r="29" spans="1:8" ht="39.950000000000003" customHeight="1">
      <c r="A29" s="28"/>
      <c r="B29" s="28"/>
      <c r="C29" s="30"/>
      <c r="D29" s="31"/>
      <c r="E29" s="28"/>
      <c r="F29" s="30"/>
      <c r="G29" s="29"/>
      <c r="H29" s="32"/>
    </row>
    <row r="30" spans="1:8" ht="39.950000000000003" customHeight="1">
      <c r="A30" s="28"/>
      <c r="B30" s="28"/>
      <c r="C30" s="30"/>
      <c r="D30" s="31"/>
      <c r="E30" s="28"/>
      <c r="F30" s="30"/>
      <c r="G30" s="29"/>
      <c r="H30" s="32"/>
    </row>
    <row r="31" spans="1:8" ht="39.950000000000003" customHeight="1">
      <c r="A31" s="28"/>
      <c r="B31" s="28"/>
      <c r="C31" s="33"/>
      <c r="D31" s="31"/>
      <c r="E31" s="28"/>
      <c r="F31" s="30"/>
      <c r="G31" s="29"/>
      <c r="H31" s="32"/>
    </row>
    <row r="32" spans="1:8" ht="39.950000000000003" customHeight="1">
      <c r="A32" s="28"/>
      <c r="B32" s="28"/>
      <c r="C32" s="33"/>
      <c r="D32" s="31"/>
      <c r="E32" s="28"/>
      <c r="F32" s="30"/>
      <c r="G32" s="29"/>
      <c r="H32" s="32"/>
    </row>
    <row r="33" spans="1:8" ht="39.950000000000003" customHeight="1">
      <c r="A33" s="28"/>
      <c r="B33" s="28"/>
      <c r="C33" s="33"/>
      <c r="D33" s="31"/>
      <c r="E33" s="28"/>
      <c r="F33" s="30"/>
      <c r="G33" s="29"/>
      <c r="H33" s="32"/>
    </row>
    <row r="34" spans="1:8" ht="39.950000000000003" customHeight="1">
      <c r="A34" s="28"/>
      <c r="B34" s="28"/>
      <c r="C34" s="33"/>
      <c r="D34" s="31"/>
      <c r="E34" s="28"/>
      <c r="F34" s="30"/>
      <c r="G34" s="29"/>
      <c r="H34" s="32"/>
    </row>
    <row r="35" spans="1:8" s="15" customFormat="1" ht="48" customHeight="1">
      <c r="A35" s="28"/>
      <c r="B35" s="29"/>
      <c r="C35" s="30"/>
      <c r="D35" s="31"/>
      <c r="E35" s="29"/>
      <c r="F35" s="34"/>
      <c r="G35" s="29"/>
      <c r="H35" s="32"/>
    </row>
    <row r="36" spans="1:8" s="15" customFormat="1">
      <c r="A36" s="28"/>
      <c r="B36" s="29"/>
      <c r="C36" s="30"/>
      <c r="D36" s="31"/>
      <c r="E36" s="29"/>
      <c r="F36" s="34"/>
      <c r="G36" s="29"/>
      <c r="H36" s="35"/>
    </row>
    <row r="37" spans="1:8" s="15" customFormat="1">
      <c r="A37" s="28"/>
      <c r="B37" s="29"/>
      <c r="C37" s="30"/>
      <c r="D37" s="31"/>
      <c r="E37" s="29"/>
      <c r="F37" s="34"/>
      <c r="G37" s="29"/>
      <c r="H37" s="32"/>
    </row>
    <row r="38" spans="1:8" s="15" customFormat="1">
      <c r="A38" s="28"/>
      <c r="B38" s="29"/>
      <c r="C38" s="30"/>
      <c r="D38" s="31"/>
      <c r="E38" s="29"/>
      <c r="F38" s="34"/>
      <c r="G38" s="29"/>
      <c r="H38" s="35"/>
    </row>
    <row r="39" spans="1:8" s="15" customFormat="1">
      <c r="A39" s="28"/>
      <c r="B39" s="29"/>
      <c r="C39" s="30"/>
      <c r="D39" s="31"/>
      <c r="E39" s="29"/>
      <c r="F39" s="34"/>
      <c r="G39" s="29"/>
      <c r="H39" s="32"/>
    </row>
    <row r="40" spans="1:8" s="15" customFormat="1">
      <c r="A40" s="28"/>
      <c r="B40" s="29"/>
      <c r="C40" s="34"/>
      <c r="D40" s="31"/>
      <c r="E40" s="29"/>
      <c r="F40" s="34"/>
      <c r="G40" s="29"/>
      <c r="H40" s="32"/>
    </row>
    <row r="41" spans="1:8" s="15" customFormat="1">
      <c r="A41" s="28"/>
      <c r="B41" s="29"/>
      <c r="C41" s="30"/>
      <c r="D41" s="31"/>
      <c r="E41" s="29"/>
      <c r="F41" s="34"/>
      <c r="G41" s="29"/>
      <c r="H41" s="32"/>
    </row>
    <row r="42" spans="1:8" s="15" customFormat="1">
      <c r="A42" s="28"/>
      <c r="B42" s="29"/>
      <c r="C42" s="30"/>
      <c r="D42" s="31"/>
      <c r="E42" s="29"/>
      <c r="F42" s="34"/>
      <c r="G42" s="29"/>
      <c r="H42" s="35"/>
    </row>
    <row r="43" spans="1:8" s="15" customFormat="1">
      <c r="A43" s="28"/>
      <c r="B43" s="29"/>
      <c r="C43" s="30"/>
      <c r="D43" s="31"/>
      <c r="E43" s="29"/>
      <c r="F43" s="34"/>
      <c r="G43" s="29"/>
      <c r="H43" s="32"/>
    </row>
    <row r="44" spans="1:8" s="15" customFormat="1">
      <c r="A44" s="28"/>
      <c r="B44" s="29"/>
      <c r="C44" s="30"/>
      <c r="D44" s="31"/>
      <c r="E44" s="29"/>
      <c r="F44" s="34"/>
      <c r="G44" s="29"/>
      <c r="H44" s="32"/>
    </row>
    <row r="45" spans="1:8" s="15" customFormat="1">
      <c r="A45" s="28"/>
      <c r="B45" s="29"/>
      <c r="C45" s="30"/>
      <c r="D45" s="31"/>
      <c r="E45" s="29"/>
      <c r="F45" s="34"/>
      <c r="G45" s="29"/>
      <c r="H45" s="32"/>
    </row>
    <row r="46" spans="1:8" s="15" customFormat="1">
      <c r="A46" s="28"/>
      <c r="B46" s="29"/>
      <c r="C46" s="30"/>
      <c r="D46" s="31"/>
      <c r="E46" s="29"/>
      <c r="F46" s="34"/>
      <c r="G46" s="29"/>
      <c r="H46" s="32"/>
    </row>
    <row r="47" spans="1:8" s="15" customFormat="1">
      <c r="A47" s="28"/>
      <c r="B47" s="29"/>
      <c r="C47" s="30"/>
      <c r="D47" s="31"/>
      <c r="E47" s="29"/>
      <c r="F47" s="34"/>
      <c r="G47" s="29"/>
      <c r="H47" s="35"/>
    </row>
    <row r="48" spans="1:8" s="15" customFormat="1">
      <c r="A48" s="28"/>
      <c r="B48" s="29"/>
      <c r="C48" s="30"/>
      <c r="D48" s="31"/>
      <c r="E48" s="29"/>
      <c r="F48" s="34"/>
      <c r="G48" s="29"/>
      <c r="H48" s="36"/>
    </row>
    <row r="49" spans="1:8" s="15" customFormat="1">
      <c r="A49" s="28"/>
      <c r="B49" s="29"/>
      <c r="C49" s="30"/>
      <c r="D49" s="31"/>
      <c r="E49" s="29"/>
      <c r="F49" s="34"/>
      <c r="G49" s="29"/>
      <c r="H49" s="35"/>
    </row>
    <row r="50" spans="1:8" s="15" customFormat="1">
      <c r="A50" s="28"/>
      <c r="B50" s="29"/>
      <c r="C50" s="30"/>
      <c r="D50" s="31"/>
      <c r="E50" s="29"/>
      <c r="F50" s="34"/>
      <c r="G50" s="29"/>
      <c r="H50" s="32"/>
    </row>
    <row r="51" spans="1:8" ht="45" customHeight="1">
      <c r="A51" s="28"/>
      <c r="B51" s="28"/>
      <c r="C51" s="37"/>
      <c r="D51" s="31"/>
      <c r="E51" s="28"/>
      <c r="F51" s="36"/>
      <c r="G51" s="38"/>
      <c r="H51" s="36"/>
    </row>
    <row r="52" spans="1:8" ht="45" customHeight="1">
      <c r="A52" s="28"/>
      <c r="B52" s="28"/>
      <c r="C52" s="39"/>
      <c r="D52" s="31"/>
      <c r="E52" s="28"/>
      <c r="F52" s="32"/>
      <c r="G52" s="29"/>
      <c r="H52" s="32"/>
    </row>
    <row r="53" spans="1:8" ht="45" customHeight="1">
      <c r="A53" s="28"/>
      <c r="B53" s="28"/>
      <c r="C53" s="39"/>
      <c r="D53" s="31"/>
      <c r="E53" s="28"/>
      <c r="F53" s="32"/>
      <c r="G53" s="29"/>
      <c r="H53" s="32"/>
    </row>
    <row r="54" spans="1:8" ht="45" customHeight="1">
      <c r="A54" s="28"/>
      <c r="B54" s="28"/>
      <c r="C54" s="39"/>
      <c r="D54" s="31"/>
      <c r="E54" s="28"/>
      <c r="F54" s="32"/>
      <c r="G54" s="29"/>
      <c r="H54" s="32"/>
    </row>
    <row r="55" spans="1:8" ht="45" customHeight="1">
      <c r="A55" s="28"/>
      <c r="B55" s="28"/>
      <c r="C55" s="39"/>
      <c r="D55" s="31"/>
      <c r="E55" s="28"/>
      <c r="F55" s="32"/>
      <c r="G55" s="29"/>
      <c r="H55" s="32"/>
    </row>
    <row r="56" spans="1:8" ht="45" customHeight="1">
      <c r="A56" s="28"/>
      <c r="B56" s="28"/>
      <c r="C56" s="39"/>
      <c r="D56" s="31"/>
      <c r="E56" s="28"/>
      <c r="F56" s="32"/>
      <c r="G56" s="29"/>
      <c r="H56" s="32"/>
    </row>
    <row r="57" spans="1:8" ht="45" customHeight="1">
      <c r="A57" s="28"/>
      <c r="B57" s="28"/>
      <c r="C57" s="39"/>
      <c r="D57" s="31"/>
      <c r="E57" s="28"/>
      <c r="F57" s="32"/>
      <c r="G57" s="29"/>
      <c r="H57" s="32"/>
    </row>
    <row r="58" spans="1:8" ht="45" customHeight="1">
      <c r="A58" s="28"/>
      <c r="B58" s="28"/>
      <c r="C58" s="39"/>
      <c r="D58" s="31"/>
      <c r="E58" s="28"/>
      <c r="F58" s="32"/>
      <c r="G58" s="29"/>
      <c r="H58" s="32"/>
    </row>
    <row r="59" spans="1:8" ht="45" customHeight="1">
      <c r="A59" s="28"/>
      <c r="B59" s="28"/>
      <c r="C59" s="39"/>
      <c r="D59" s="31"/>
      <c r="E59" s="28"/>
      <c r="F59" s="32"/>
      <c r="G59" s="29"/>
      <c r="H59" s="32"/>
    </row>
    <row r="60" spans="1:8" ht="45" customHeight="1">
      <c r="A60" s="28"/>
      <c r="B60" s="28"/>
      <c r="C60" s="39"/>
      <c r="D60" s="31"/>
      <c r="E60" s="28"/>
      <c r="F60" s="32"/>
      <c r="G60" s="29"/>
      <c r="H60" s="32"/>
    </row>
    <row r="61" spans="1:8" ht="45" customHeight="1">
      <c r="A61" s="28"/>
      <c r="B61" s="28"/>
      <c r="C61" s="39"/>
      <c r="D61" s="31"/>
      <c r="E61" s="28"/>
      <c r="F61" s="32"/>
      <c r="G61" s="29"/>
      <c r="H61" s="32"/>
    </row>
    <row r="62" spans="1:8" ht="45" customHeight="1">
      <c r="A62" s="28"/>
      <c r="B62" s="28"/>
      <c r="C62" s="39"/>
      <c r="D62" s="31"/>
      <c r="E62" s="28"/>
      <c r="F62" s="32"/>
      <c r="G62" s="29"/>
      <c r="H62" s="32"/>
    </row>
    <row r="63" spans="1:8" ht="45" customHeight="1">
      <c r="A63" s="28"/>
      <c r="B63" s="28"/>
      <c r="C63" s="39"/>
      <c r="D63" s="31"/>
      <c r="E63" s="28"/>
      <c r="F63" s="32"/>
      <c r="G63" s="29"/>
      <c r="H63" s="32"/>
    </row>
    <row r="64" spans="1:8" ht="45" customHeight="1">
      <c r="A64" s="28"/>
      <c r="B64" s="28"/>
      <c r="C64" s="39"/>
      <c r="D64" s="31"/>
      <c r="E64" s="28"/>
      <c r="F64" s="32"/>
      <c r="G64" s="29"/>
      <c r="H64" s="32"/>
    </row>
    <row r="65" spans="1:8" ht="45" customHeight="1">
      <c r="A65" s="28"/>
      <c r="B65" s="28"/>
      <c r="C65" s="39"/>
      <c r="D65" s="31"/>
      <c r="E65" s="28"/>
      <c r="F65" s="32"/>
      <c r="G65" s="29"/>
      <c r="H65" s="32"/>
    </row>
    <row r="66" spans="1:8" ht="45" customHeight="1">
      <c r="A66" s="28"/>
      <c r="B66" s="28"/>
      <c r="C66" s="39"/>
      <c r="D66" s="31"/>
      <c r="E66" s="28"/>
      <c r="F66" s="32"/>
      <c r="G66" s="29"/>
      <c r="H66" s="32"/>
    </row>
    <row r="67" spans="1:8" ht="45" customHeight="1">
      <c r="A67" s="28"/>
      <c r="B67" s="28"/>
      <c r="C67" s="39"/>
      <c r="D67" s="31"/>
      <c r="E67" s="28"/>
      <c r="F67" s="32"/>
      <c r="G67" s="29"/>
      <c r="H67" s="32"/>
    </row>
    <row r="68" spans="1:8" ht="45" customHeight="1">
      <c r="A68" s="28"/>
      <c r="B68" s="28"/>
      <c r="C68" s="39"/>
      <c r="D68" s="31"/>
      <c r="E68" s="28"/>
      <c r="F68" s="32"/>
      <c r="G68" s="29"/>
      <c r="H68" s="32"/>
    </row>
    <row r="69" spans="1:8" ht="45" customHeight="1">
      <c r="A69" s="28"/>
      <c r="B69" s="28"/>
      <c r="C69" s="39"/>
      <c r="D69" s="31"/>
      <c r="E69" s="28"/>
      <c r="F69" s="32"/>
      <c r="G69" s="29"/>
      <c r="H69" s="32"/>
    </row>
    <row r="70" spans="1:8" ht="45" customHeight="1">
      <c r="A70" s="28"/>
      <c r="B70" s="28"/>
      <c r="C70" s="39"/>
      <c r="D70" s="31"/>
      <c r="E70" s="28"/>
      <c r="F70" s="32"/>
      <c r="G70" s="29"/>
      <c r="H70" s="32"/>
    </row>
    <row r="71" spans="1:8" s="14" customFormat="1" ht="50.25" customHeight="1">
      <c r="A71" s="28"/>
      <c r="B71" s="28"/>
      <c r="C71" s="29"/>
      <c r="D71" s="40"/>
      <c r="E71" s="41"/>
      <c r="F71" s="32"/>
      <c r="G71" s="29"/>
      <c r="H71" s="32"/>
    </row>
    <row r="72" spans="1:8" s="14" customFormat="1">
      <c r="A72" s="28"/>
      <c r="B72" s="28"/>
      <c r="C72" s="42"/>
      <c r="D72" s="29"/>
      <c r="E72" s="41"/>
      <c r="F72" s="32"/>
      <c r="G72" s="29"/>
      <c r="H72" s="32"/>
    </row>
    <row r="73" spans="1:8" s="14" customFormat="1">
      <c r="A73" s="28"/>
      <c r="B73" s="28"/>
      <c r="C73" s="29"/>
      <c r="D73" s="43"/>
      <c r="E73" s="41"/>
      <c r="F73" s="32"/>
      <c r="G73" s="29"/>
      <c r="H73" s="32"/>
    </row>
    <row r="74" spans="1:8" s="14" customFormat="1">
      <c r="A74" s="28"/>
      <c r="B74" s="28"/>
      <c r="C74" s="29"/>
      <c r="D74" s="43"/>
      <c r="E74" s="41"/>
      <c r="F74" s="32"/>
      <c r="G74" s="29"/>
      <c r="H74" s="32"/>
    </row>
    <row r="75" spans="1:8" s="14" customFormat="1">
      <c r="A75" s="28"/>
      <c r="B75" s="28"/>
      <c r="C75" s="29"/>
      <c r="D75" s="43"/>
      <c r="E75" s="41"/>
      <c r="F75" s="32"/>
      <c r="G75" s="29"/>
      <c r="H75" s="32"/>
    </row>
    <row r="76" spans="1:8" s="14" customFormat="1">
      <c r="A76" s="28"/>
      <c r="B76" s="28"/>
      <c r="C76" s="29"/>
      <c r="D76" s="43"/>
      <c r="E76" s="41"/>
      <c r="F76" s="32"/>
      <c r="G76" s="29"/>
      <c r="H76" s="32"/>
    </row>
    <row r="77" spans="1:8" s="14" customFormat="1">
      <c r="A77" s="28"/>
      <c r="B77" s="28"/>
      <c r="C77" s="29"/>
      <c r="D77" s="43"/>
      <c r="E77" s="41"/>
      <c r="F77" s="32"/>
      <c r="G77" s="29"/>
      <c r="H77" s="32"/>
    </row>
    <row r="78" spans="1:8" s="14" customFormat="1">
      <c r="A78" s="28"/>
      <c r="B78" s="28"/>
      <c r="C78" s="29"/>
      <c r="D78" s="43"/>
      <c r="E78" s="41"/>
      <c r="F78" s="32"/>
      <c r="G78" s="29"/>
      <c r="H78" s="32"/>
    </row>
    <row r="79" spans="1:8" s="14" customFormat="1" ht="71.25" customHeight="1">
      <c r="A79" s="28"/>
      <c r="B79" s="28"/>
      <c r="C79" s="42"/>
      <c r="D79" s="43"/>
      <c r="E79" s="41"/>
      <c r="F79" s="32"/>
      <c r="G79" s="29"/>
      <c r="H79" s="32"/>
    </row>
    <row r="80" spans="1:8" s="14" customFormat="1" ht="35.1" customHeight="1">
      <c r="A80" s="28"/>
      <c r="B80" s="28"/>
      <c r="C80" s="29"/>
      <c r="D80" s="29"/>
      <c r="E80" s="41"/>
      <c r="F80" s="32"/>
      <c r="G80" s="29"/>
      <c r="H80" s="32"/>
    </row>
    <row r="81" spans="1:8" s="14" customFormat="1" ht="35.1" customHeight="1">
      <c r="A81" s="28"/>
      <c r="B81" s="28"/>
      <c r="C81" s="29"/>
      <c r="D81" s="29"/>
      <c r="E81" s="41"/>
      <c r="F81" s="32"/>
      <c r="G81" s="29"/>
      <c r="H81" s="32"/>
    </row>
    <row r="82" spans="1:8" ht="35.1" customHeight="1">
      <c r="A82" s="28"/>
      <c r="B82" s="28"/>
      <c r="C82" s="29"/>
      <c r="D82" s="29"/>
      <c r="E82" s="41"/>
      <c r="F82" s="32"/>
      <c r="G82" s="29"/>
      <c r="H82" s="32"/>
    </row>
    <row r="83" spans="1:8" ht="35.1" customHeight="1">
      <c r="A83" s="28"/>
      <c r="B83" s="28"/>
      <c r="C83" s="29"/>
      <c r="D83" s="43"/>
      <c r="E83" s="41"/>
      <c r="F83" s="32"/>
      <c r="G83" s="29"/>
      <c r="H83" s="29"/>
    </row>
    <row r="84" spans="1:8" ht="35.1" customHeight="1">
      <c r="A84" s="28"/>
      <c r="B84" s="28"/>
      <c r="C84" s="29"/>
      <c r="D84" s="43"/>
      <c r="E84" s="41"/>
      <c r="F84" s="32"/>
      <c r="G84" s="29"/>
      <c r="H84" s="29"/>
    </row>
    <row r="85" spans="1:8" ht="35.1" customHeight="1">
      <c r="A85" s="28"/>
      <c r="B85" s="28"/>
      <c r="C85" s="29"/>
      <c r="D85" s="43"/>
      <c r="E85" s="41"/>
      <c r="F85" s="32"/>
      <c r="G85" s="29"/>
      <c r="H85" s="29"/>
    </row>
    <row r="86" spans="1:8" ht="35.1" customHeight="1">
      <c r="A86" s="28"/>
      <c r="B86" s="28"/>
      <c r="C86" s="29"/>
      <c r="D86" s="43"/>
      <c r="E86" s="41"/>
      <c r="F86" s="32"/>
      <c r="G86" s="29"/>
      <c r="H86" s="29"/>
    </row>
    <row r="87" spans="1:8" ht="35.1" customHeight="1">
      <c r="A87" s="28"/>
      <c r="B87" s="28"/>
      <c r="C87" s="29"/>
      <c r="D87" s="43"/>
      <c r="E87" s="41"/>
      <c r="F87" s="32"/>
      <c r="G87" s="29"/>
      <c r="H87" s="29"/>
    </row>
    <row r="88" spans="1:8" ht="35.1" customHeight="1">
      <c r="A88" s="28"/>
      <c r="B88" s="28"/>
      <c r="C88" s="29"/>
      <c r="D88" s="43"/>
      <c r="E88" s="41"/>
      <c r="F88" s="32"/>
      <c r="G88" s="29"/>
      <c r="H88" s="29"/>
    </row>
    <row r="89" spans="1:8" ht="35.1" customHeight="1">
      <c r="A89" s="28"/>
      <c r="B89" s="28"/>
      <c r="C89" s="29"/>
      <c r="D89" s="43"/>
      <c r="E89" s="41"/>
      <c r="F89" s="32"/>
      <c r="G89" s="29"/>
      <c r="H89" s="29"/>
    </row>
    <row r="90" spans="1:8" ht="35.1" customHeight="1">
      <c r="A90" s="28"/>
      <c r="B90" s="28"/>
      <c r="C90" s="29"/>
      <c r="D90" s="43"/>
      <c r="E90" s="41"/>
      <c r="F90" s="32"/>
      <c r="G90" s="29"/>
      <c r="H90" s="29"/>
    </row>
    <row r="91" spans="1:8" ht="35.1" customHeight="1">
      <c r="A91" s="28"/>
      <c r="B91" s="28"/>
      <c r="C91" s="29"/>
      <c r="D91" s="43"/>
      <c r="E91" s="41"/>
      <c r="F91" s="32"/>
      <c r="G91" s="29"/>
      <c r="H91" s="29"/>
    </row>
    <row r="92" spans="1:8" ht="35.1" customHeight="1">
      <c r="A92" s="28"/>
      <c r="B92" s="28"/>
      <c r="C92" s="29"/>
      <c r="D92" s="43"/>
      <c r="E92" s="41"/>
      <c r="F92" s="32"/>
      <c r="G92" s="29"/>
      <c r="H92" s="29"/>
    </row>
    <row r="94" spans="1:8" ht="26.25">
      <c r="A94" s="4" t="s">
        <v>6</v>
      </c>
    </row>
    <row r="105" spans="4:8" s="6" customFormat="1">
      <c r="D105" s="7"/>
      <c r="F105" s="5"/>
      <c r="G105" s="5"/>
      <c r="H105" s="13"/>
    </row>
  </sheetData>
  <mergeCells count="2">
    <mergeCell ref="A2:H2"/>
    <mergeCell ref="A1:H1"/>
  </mergeCells>
  <dataValidations count="1">
    <dataValidation type="date" operator="lessThan" showInputMessage="1" showErrorMessage="1" sqref="G50:H59 D69:D1048576 D57:D59 G21:G49 H21:H35 D4:D35 H37:H48 D51:D55">
      <formula1>41122</formula1>
    </dataValidation>
  </dataValidations>
  <hyperlinks>
    <hyperlink ref="H13" r:id="rId1"/>
    <hyperlink ref="H10" r:id="rId2"/>
  </hyperlinks>
  <pageMargins left="0.7" right="0.7" top="0.75" bottom="0.75" header="0.3" footer="0.3"/>
  <pageSetup paperSize="9" orientation="landscape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6"/>
  <sheetViews>
    <sheetView topLeftCell="A25" workbookViewId="0">
      <selection activeCell="B2" sqref="B2:B38"/>
    </sheetView>
  </sheetViews>
  <sheetFormatPr defaultRowHeight="15"/>
  <cols>
    <col min="2" max="2" width="14.28515625" bestFit="1" customWidth="1"/>
    <col min="4" max="4" width="16.140625" style="16" customWidth="1"/>
    <col min="5" max="5" width="19.5703125" customWidth="1"/>
    <col min="8" max="8" width="20.7109375" customWidth="1"/>
    <col min="9" max="9" width="12.42578125" customWidth="1"/>
  </cols>
  <sheetData>
    <row r="2" spans="2:9" ht="90">
      <c r="B2" s="17" t="s">
        <v>75</v>
      </c>
      <c r="D2" s="24" t="s">
        <v>109</v>
      </c>
      <c r="E2" s="24" t="s">
        <v>110</v>
      </c>
      <c r="H2" s="16" t="s">
        <v>57</v>
      </c>
      <c r="I2" s="27">
        <v>37549</v>
      </c>
    </row>
    <row r="3" spans="2:9" ht="90">
      <c r="B3" s="18" t="s">
        <v>76</v>
      </c>
      <c r="D3" s="24" t="s">
        <v>101</v>
      </c>
      <c r="E3" s="24" t="s">
        <v>111</v>
      </c>
      <c r="H3" s="16" t="s">
        <v>58</v>
      </c>
      <c r="I3" s="27">
        <v>36578</v>
      </c>
    </row>
    <row r="4" spans="2:9" ht="60">
      <c r="B4" s="17">
        <v>8530483114</v>
      </c>
      <c r="D4" s="24" t="s">
        <v>102</v>
      </c>
      <c r="E4" s="24" t="s">
        <v>112</v>
      </c>
      <c r="H4" s="16" t="s">
        <v>59</v>
      </c>
      <c r="I4" s="27">
        <v>37444</v>
      </c>
    </row>
    <row r="5" spans="2:9" ht="60">
      <c r="D5" s="24" t="s">
        <v>103</v>
      </c>
      <c r="E5" s="24" t="s">
        <v>113</v>
      </c>
      <c r="H5" s="16" t="s">
        <v>141</v>
      </c>
      <c r="I5" s="27">
        <v>37277</v>
      </c>
    </row>
    <row r="6" spans="2:9" ht="90">
      <c r="B6" s="17" t="s">
        <v>77</v>
      </c>
      <c r="D6" s="24" t="s">
        <v>104</v>
      </c>
      <c r="E6" s="24" t="s">
        <v>114</v>
      </c>
      <c r="H6" s="16" t="s">
        <v>60</v>
      </c>
      <c r="I6" s="27">
        <v>36967</v>
      </c>
    </row>
    <row r="7" spans="2:9" ht="60">
      <c r="B7" s="17">
        <v>9545275986</v>
      </c>
      <c r="D7" s="24" t="s">
        <v>115</v>
      </c>
      <c r="E7" s="24" t="s">
        <v>116</v>
      </c>
      <c r="H7" s="16" t="s">
        <v>61</v>
      </c>
      <c r="I7" s="27">
        <v>36914</v>
      </c>
    </row>
    <row r="8" spans="2:9" ht="60">
      <c r="D8" s="24" t="s">
        <v>105</v>
      </c>
      <c r="E8" s="24" t="s">
        <v>117</v>
      </c>
      <c r="H8" s="16" t="s">
        <v>62</v>
      </c>
      <c r="I8" s="27">
        <v>37402</v>
      </c>
    </row>
    <row r="9" spans="2:9" ht="60">
      <c r="B9" s="17" t="s">
        <v>78</v>
      </c>
      <c r="D9" s="24" t="s">
        <v>118</v>
      </c>
      <c r="E9" s="24" t="s">
        <v>119</v>
      </c>
      <c r="H9" s="16" t="s">
        <v>63</v>
      </c>
      <c r="I9" s="27">
        <v>37468</v>
      </c>
    </row>
    <row r="10" spans="2:9" ht="60">
      <c r="B10" s="18" t="s">
        <v>79</v>
      </c>
      <c r="D10" s="24" t="s">
        <v>120</v>
      </c>
      <c r="E10" s="24" t="s">
        <v>121</v>
      </c>
      <c r="H10" s="16" t="s">
        <v>68</v>
      </c>
      <c r="I10" s="27">
        <v>37338</v>
      </c>
    </row>
    <row r="11" spans="2:9" ht="60">
      <c r="B11" s="17" t="s">
        <v>80</v>
      </c>
      <c r="D11" s="24" t="s">
        <v>106</v>
      </c>
      <c r="E11" s="24" t="s">
        <v>122</v>
      </c>
      <c r="H11" s="16" t="s">
        <v>142</v>
      </c>
      <c r="I11" s="27">
        <v>37196</v>
      </c>
    </row>
    <row r="12" spans="2:9" ht="75">
      <c r="D12" s="24" t="s">
        <v>123</v>
      </c>
      <c r="E12" s="24" t="s">
        <v>124</v>
      </c>
      <c r="H12" s="16" t="s">
        <v>71</v>
      </c>
      <c r="I12" s="27">
        <v>37482</v>
      </c>
    </row>
    <row r="13" spans="2:9" ht="75">
      <c r="B13" s="17" t="s">
        <v>81</v>
      </c>
      <c r="D13" s="24" t="s">
        <v>125</v>
      </c>
      <c r="E13" s="24" t="s">
        <v>126</v>
      </c>
      <c r="H13" s="16" t="s">
        <v>72</v>
      </c>
      <c r="I13" s="27">
        <v>37367</v>
      </c>
    </row>
    <row r="14" spans="2:9" ht="60">
      <c r="B14" s="18" t="s">
        <v>82</v>
      </c>
      <c r="D14" s="24" t="s">
        <v>127</v>
      </c>
      <c r="E14" s="24" t="s">
        <v>128</v>
      </c>
      <c r="H14" s="16" t="s">
        <v>73</v>
      </c>
      <c r="I14" s="27">
        <v>37363</v>
      </c>
    </row>
    <row r="15" spans="2:9" ht="60">
      <c r="D15" s="24" t="s">
        <v>107</v>
      </c>
      <c r="E15" s="24" t="s">
        <v>129</v>
      </c>
      <c r="H15" s="16" t="s">
        <v>67</v>
      </c>
      <c r="I15" s="27">
        <v>37217</v>
      </c>
    </row>
    <row r="16" spans="2:9" ht="75">
      <c r="B16" s="17" t="s">
        <v>83</v>
      </c>
      <c r="D16" s="25" t="s">
        <v>130</v>
      </c>
      <c r="E16" s="26" t="s">
        <v>131</v>
      </c>
      <c r="H16" s="16" t="s">
        <v>143</v>
      </c>
      <c r="I16" s="27">
        <v>37324</v>
      </c>
    </row>
    <row r="17" spans="2:9" ht="60">
      <c r="B17" s="18" t="s">
        <v>84</v>
      </c>
      <c r="D17" s="25" t="s">
        <v>132</v>
      </c>
      <c r="E17" s="26" t="s">
        <v>133</v>
      </c>
      <c r="H17" s="16" t="s">
        <v>64</v>
      </c>
      <c r="I17" s="27">
        <v>37359</v>
      </c>
    </row>
    <row r="18" spans="2:9" ht="75">
      <c r="B18" s="17">
        <v>9284349388</v>
      </c>
      <c r="D18" s="25" t="s">
        <v>108</v>
      </c>
      <c r="E18" s="26" t="s">
        <v>134</v>
      </c>
      <c r="H18" s="16" t="s">
        <v>66</v>
      </c>
      <c r="I18" s="27">
        <v>37569</v>
      </c>
    </row>
    <row r="19" spans="2:9" ht="60">
      <c r="D19" s="25" t="s">
        <v>135</v>
      </c>
      <c r="E19" s="26" t="s">
        <v>136</v>
      </c>
      <c r="H19" s="16" t="s">
        <v>70</v>
      </c>
      <c r="I19" s="27">
        <v>37591</v>
      </c>
    </row>
    <row r="20" spans="2:9" ht="105">
      <c r="B20" t="s">
        <v>85</v>
      </c>
      <c r="D20" s="25" t="s">
        <v>137</v>
      </c>
      <c r="E20" s="26" t="s">
        <v>138</v>
      </c>
      <c r="H20" s="16" t="s">
        <v>69</v>
      </c>
      <c r="I20" s="27">
        <v>37524</v>
      </c>
    </row>
    <row r="21" spans="2:9" ht="60">
      <c r="D21" s="25" t="s">
        <v>139</v>
      </c>
      <c r="E21" s="26" t="s">
        <v>140</v>
      </c>
      <c r="H21" s="16" t="s">
        <v>65</v>
      </c>
      <c r="I21" s="27">
        <v>37376</v>
      </c>
    </row>
    <row r="23" spans="2:9" ht="45.75">
      <c r="B23" s="17" t="s">
        <v>86</v>
      </c>
    </row>
    <row r="24" spans="2:9" ht="30">
      <c r="B24" s="18" t="s">
        <v>74</v>
      </c>
    </row>
    <row r="25" spans="2:9" ht="15.75">
      <c r="B25" s="17">
        <v>8459470544</v>
      </c>
    </row>
    <row r="27" spans="2:9" ht="30.75">
      <c r="B27" s="17" t="s">
        <v>87</v>
      </c>
    </row>
    <row r="28" spans="2:9" ht="30">
      <c r="B28" s="18" t="s">
        <v>88</v>
      </c>
    </row>
    <row r="29" spans="2:9" ht="15.75">
      <c r="B29" s="17">
        <v>7498403184</v>
      </c>
    </row>
    <row r="31" spans="2:9" ht="45.75">
      <c r="B31" s="17" t="s">
        <v>89</v>
      </c>
    </row>
    <row r="33" spans="2:2" ht="60">
      <c r="B33" s="18" t="s">
        <v>90</v>
      </c>
    </row>
    <row r="34" spans="2:2" ht="45.75">
      <c r="B34" s="17" t="s">
        <v>91</v>
      </c>
    </row>
    <row r="36" spans="2:2" ht="45.75">
      <c r="B36" s="17" t="s">
        <v>92</v>
      </c>
    </row>
    <row r="37" spans="2:2" ht="45">
      <c r="B37" s="18" t="s">
        <v>93</v>
      </c>
    </row>
    <row r="38" spans="2:2" ht="30.75">
      <c r="B38" s="17" t="s">
        <v>94</v>
      </c>
    </row>
    <row r="40" spans="2:2" ht="45.75">
      <c r="B40" s="17" t="s">
        <v>95</v>
      </c>
    </row>
    <row r="41" spans="2:2" ht="45">
      <c r="B41" s="18" t="s">
        <v>96</v>
      </c>
    </row>
    <row r="42" spans="2:2" ht="45.75">
      <c r="B42" s="17" t="s">
        <v>97</v>
      </c>
    </row>
    <row r="44" spans="2:2" ht="30.75">
      <c r="B44" s="17" t="s">
        <v>98</v>
      </c>
    </row>
    <row r="45" spans="2:2" ht="60">
      <c r="B45" s="18" t="s">
        <v>99</v>
      </c>
    </row>
    <row r="46" spans="2:2" ht="45.75">
      <c r="B46" s="17" t="s">
        <v>100</v>
      </c>
    </row>
  </sheetData>
  <hyperlinks>
    <hyperlink ref="B3" r:id="rId1" display="mailto:naikruturaj9145@gmail.com"/>
    <hyperlink ref="B10" r:id="rId2" display="mailto:www.amitsawant33@gmail.com"/>
    <hyperlink ref="B14" r:id="rId3" display="mailto:aniketkudav1@gmail.com"/>
    <hyperlink ref="B17" r:id="rId4" display="mailto:rushidhuri00@gmail.com"/>
    <hyperlink ref="B24" r:id="rId5" display="mailto:aminnagvekar01@gmail.com"/>
    <hyperlink ref="B28" r:id="rId6" display="mailto:nruchit193@gmail.com"/>
    <hyperlink ref="B33" r:id="rId7" display="mailto:gawandimayur@gmail.com"/>
    <hyperlink ref="B37" r:id="rId8" display="mailto:Email%3Araghobachopdekar2909@gmail.com"/>
    <hyperlink ref="B41" r:id="rId9" display="mailto:id%3Aseyeshraul@gmail.co"/>
    <hyperlink ref="B45" r:id="rId10" display="mailto:anantpadave31@gmail.com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activeCell="B1" sqref="B1:B17"/>
    </sheetView>
  </sheetViews>
  <sheetFormatPr defaultRowHeight="15"/>
  <cols>
    <col min="1" max="1" width="12.42578125" bestFit="1" customWidth="1"/>
    <col min="2" max="2" width="11" bestFit="1" customWidth="1"/>
  </cols>
  <sheetData>
    <row r="1" spans="1:2" ht="15.75">
      <c r="A1" s="20">
        <v>9529714625</v>
      </c>
      <c r="B1">
        <v>9529714625</v>
      </c>
    </row>
    <row r="2" spans="1:2" ht="15.75">
      <c r="A2" s="20">
        <v>7498403184</v>
      </c>
      <c r="B2">
        <v>7498403184</v>
      </c>
    </row>
    <row r="3" spans="1:2" ht="15.75">
      <c r="A3" s="20">
        <v>9975629705</v>
      </c>
      <c r="B3">
        <v>9975629705</v>
      </c>
    </row>
    <row r="4" spans="1:2" ht="15.75">
      <c r="A4" s="20">
        <v>8530483114</v>
      </c>
      <c r="B4">
        <v>8530483114</v>
      </c>
    </row>
    <row r="5" spans="1:2" ht="15.75">
      <c r="A5" s="20">
        <v>9075231426</v>
      </c>
      <c r="B5">
        <v>9075231426</v>
      </c>
    </row>
    <row r="6" spans="1:2" ht="15.75">
      <c r="A6" s="20"/>
    </row>
    <row r="7" spans="1:2" ht="15.75">
      <c r="A7" s="20">
        <v>8552826377</v>
      </c>
      <c r="B7">
        <v>8552826377</v>
      </c>
    </row>
    <row r="8" spans="1:2" ht="15.75">
      <c r="A8" s="20">
        <v>9545275986</v>
      </c>
      <c r="B8">
        <v>9545275986</v>
      </c>
    </row>
    <row r="9" spans="1:2" ht="15.75">
      <c r="A9" s="20">
        <v>8766981628</v>
      </c>
      <c r="B9">
        <v>8766981628</v>
      </c>
    </row>
    <row r="10" spans="1:2" ht="15.75">
      <c r="A10" s="20">
        <v>8459470544</v>
      </c>
      <c r="B10">
        <v>8459470544</v>
      </c>
    </row>
    <row r="11" spans="1:2" ht="15.75">
      <c r="A11" s="20">
        <v>7875502796</v>
      </c>
      <c r="B11">
        <v>7875502796</v>
      </c>
    </row>
    <row r="12" spans="1:2" ht="15.75">
      <c r="A12" s="20">
        <v>9325114380</v>
      </c>
      <c r="B12">
        <v>9325114380</v>
      </c>
    </row>
    <row r="13" spans="1:2" ht="15.75">
      <c r="A13" s="20">
        <v>9284349388</v>
      </c>
      <c r="B13">
        <v>9284349388</v>
      </c>
    </row>
    <row r="14" spans="1:2" ht="15.75">
      <c r="A14" s="20"/>
    </row>
    <row r="15" spans="1:2" ht="15.75">
      <c r="A15" s="20">
        <v>8459660295</v>
      </c>
      <c r="B15">
        <v>8459660195</v>
      </c>
    </row>
    <row r="16" spans="1:2" ht="15.75">
      <c r="A16" s="20"/>
    </row>
    <row r="17" spans="1:2" ht="15.75">
      <c r="A17" s="20">
        <v>8605837302</v>
      </c>
      <c r="B17">
        <v>8605837302</v>
      </c>
    </row>
  </sheetData>
  <dataValidations count="1">
    <dataValidation type="date" operator="lessThan" showInputMessage="1" showErrorMessage="1" sqref="A1:A17">
      <formula1>41122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Prog Asst</cp:lastModifiedBy>
  <cp:lastPrinted>2022-04-30T08:37:15Z</cp:lastPrinted>
  <dcterms:created xsi:type="dcterms:W3CDTF">2021-06-14T09:10:24Z</dcterms:created>
  <dcterms:modified xsi:type="dcterms:W3CDTF">2022-04-30T08:46:04Z</dcterms:modified>
</cp:coreProperties>
</file>